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24240" windowHeight="13740"/>
  </bookViews>
  <sheets>
    <sheet name="6_přehled dokladů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">#REF!</definedName>
    <definedName name="a" localSheetId="0">#REF!</definedName>
    <definedName name="a">#REF!</definedName>
    <definedName name="C_faktury" localSheetId="0">'[1]6-Faktura'!$M$7</definedName>
    <definedName name="C_faktury">'[2]6-Faktura'!$M$7</definedName>
    <definedName name="č_fa">#REF!</definedName>
    <definedName name="č_sml" localSheetId="0">'[3]201'!$D$10</definedName>
    <definedName name="č_sml">'[4]201'!$D$10</definedName>
    <definedName name="č_z">#REF!</definedName>
    <definedName name="Čísla">#REF!</definedName>
    <definedName name="dat">#REF!</definedName>
    <definedName name="dat_2">#REF!</definedName>
    <definedName name="do" localSheetId="0">'[1]6-Faktura'!$M$27</definedName>
    <definedName name="do">'[2]6-Faktura'!$M$27</definedName>
    <definedName name="dod_jm">#REF!</definedName>
    <definedName name="Excel_BuiltIn_Print_Area">#REF!</definedName>
    <definedName name="Excel_BuiltIn_Print_Area_1">#REF!</definedName>
    <definedName name="Excel_BuiltIn_Print_Area_4">#REF!</definedName>
    <definedName name="Excel_BuiltIn_Print_Area_5">#REF!</definedName>
    <definedName name="Excel_BuiltIn_Print_Titles">#REF!</definedName>
    <definedName name="Excel_BuiltIn_Print_Titles_1">#REF!</definedName>
    <definedName name="fa">#REF!</definedName>
    <definedName name="fefg">[5]položky!#REF!</definedName>
    <definedName name="Fin_Phare" localSheetId="0">'[1]3-Projekt'!$J$11:$J$11</definedName>
    <definedName name="Fin_Phare">'[2]3-Projekt'!$J$11:$J$11</definedName>
    <definedName name="Fin_Zad" localSheetId="0">'[1]3-Projekt'!$K$11:$K$11</definedName>
    <definedName name="Fin_Zad">'[2]3-Projekt'!$K$11:$K$11</definedName>
    <definedName name="GRRRR" localSheetId="0">#REF!</definedName>
    <definedName name="GRRRR">#REF!</definedName>
    <definedName name="HRRRRR" localSheetId="0">#REF!</definedName>
    <definedName name="HRRRRR">#REF!</definedName>
    <definedName name="hrth">[5]položky!#REF!</definedName>
    <definedName name="hrthrthzrthrt">#REF!</definedName>
    <definedName name="Kody_proj" localSheetId="0">'[1]3-Projekt'!$B$11:$B$11</definedName>
    <definedName name="Kody_proj">'[2]3-Projekt'!$B$11:$B$11</definedName>
    <definedName name="Kody_zeme" localSheetId="0">'[1]3-Projekt'!$C$11:$C$11</definedName>
    <definedName name="Kody_zeme">'[2]3-Projekt'!$C$11:$C$11</definedName>
    <definedName name="kon" localSheetId="0">'[3]201'!$I$10</definedName>
    <definedName name="kon">'[4]201'!$I$10</definedName>
    <definedName name="Názvy">#REF!</definedName>
    <definedName name="Nazvy_proj" localSheetId="0">'[1]3-Projekt'!$D$11:$D$11</definedName>
    <definedName name="Nazvy_proj">'[2]3-Projekt'!$D$11:$D$11</definedName>
    <definedName name="o_dat" localSheetId="0">#REF!</definedName>
    <definedName name="o_dat">#REF!</definedName>
    <definedName name="obd" localSheetId="0">#REF!</definedName>
    <definedName name="obd">#REF!</definedName>
    <definedName name="obd." localSheetId="0">#REF!</definedName>
    <definedName name="obd.">#REF!</definedName>
    <definedName name="oblast">#REF!</definedName>
    <definedName name="oblast1" localSheetId="0">'[6]10-21-01'!#REF!</definedName>
    <definedName name="oblast1">'[7]10-21-01'!#REF!</definedName>
    <definedName name="od" localSheetId="0">'[1]6-Faktura'!$K$27</definedName>
    <definedName name="od">'[2]6-Faktura'!$K$27</definedName>
    <definedName name="odb_jm">#REF!</definedName>
    <definedName name="p">[8]rekapitulace!#REF!</definedName>
    <definedName name="POLOZKY_F" localSheetId="0">[9]položky!#REF!</definedName>
    <definedName name="POLOZKY_F">[5]položky!#REF!</definedName>
    <definedName name="polozky_H" localSheetId="0">[9]položky!#REF!</definedName>
    <definedName name="polozky_H">[5]položky!#REF!</definedName>
    <definedName name="POLOZKY_R" localSheetId="0">[9]položky!#REF!</definedName>
    <definedName name="POLOZKY_R">[5]položky!#REF!</definedName>
    <definedName name="POLOZKYSES_F" localSheetId="0">[9]položky!#REF!</definedName>
    <definedName name="POLOZKYSES_F">[5]položky!#REF!</definedName>
    <definedName name="POLOZKYSES_H" localSheetId="0">[9]položky!#REF!</definedName>
    <definedName name="POLOZKYSES_H">[5]položky!#REF!</definedName>
    <definedName name="PRENOS_F" localSheetId="0">[9]rekapitulace!#REF!</definedName>
    <definedName name="PRENOS_F">[5]rekapitulace!#REF!</definedName>
    <definedName name="prenos_g">[10]rekapitulace!#REF!</definedName>
    <definedName name="PRENOS_H" localSheetId="0">[9]rekapitulace!#REF!</definedName>
    <definedName name="PRENOS_H">[5]rekapitulace!#REF!</definedName>
    <definedName name="PRENOS_R" localSheetId="0">[9]rekapitulace!#REF!</definedName>
    <definedName name="PRENOS_R">[5]rekapitulace!#REF!</definedName>
    <definedName name="PRENOSSES_F" localSheetId="0">[9]rekapitulace!#REF!</definedName>
    <definedName name="PRENOSSES_F">[5]rekapitulace!#REF!</definedName>
    <definedName name="PRENOSSES_H" localSheetId="0">[9]rekapitulace!#REF!</definedName>
    <definedName name="PRENOSSES_H">[5]rekapitulace!#REF!</definedName>
    <definedName name="PRIRAZKA_F" localSheetId="0">[9]rekapitulace!#REF!</definedName>
    <definedName name="PRIRAZKA_F">[5]rekapitulace!#REF!</definedName>
    <definedName name="PRIRAZKA_H" localSheetId="0">[9]rekapitulace!#REF!</definedName>
    <definedName name="PRIRAZKA_H">[5]rekapitulace!#REF!</definedName>
    <definedName name="PRIRAZKA_R" localSheetId="0">[9]rekapitulace!#REF!</definedName>
    <definedName name="PRIRAZKA_R">[5]rekapitulace!#REF!</definedName>
    <definedName name="specm02" localSheetId="0">#REF!</definedName>
    <definedName name="specm02">#REF!</definedName>
    <definedName name="stavba" localSheetId="0">#REF!</definedName>
    <definedName name="stavba">#REF!</definedName>
    <definedName name="stred" localSheetId="0">#REF!</definedName>
    <definedName name="stred">#REF!</definedName>
    <definedName name="Ukonc_Phare" localSheetId="0">'[1]3-Projekt'!$Q$11:$Q$11</definedName>
    <definedName name="Ukonc_Phare">'[2]3-Projekt'!$Q$11:$Q$11</definedName>
    <definedName name="Ukonc_vyst" localSheetId="0">'[1]3-Projekt'!$P$11:$P$11</definedName>
    <definedName name="Ukonc_vyst">'[2]3-Projekt'!$P$11:$P$11</definedName>
    <definedName name="x">#REF!</definedName>
    <definedName name="xxx" localSheetId="0">[9]položky!#REF!</definedName>
    <definedName name="xxx">[5]položky!#REF!</definedName>
    <definedName name="Zahaj_vyst" localSheetId="0">'[1]3-Projekt'!$O$11:$O$11</definedName>
    <definedName name="Zahaj_vyst">'[2]3-Projekt'!$O$11:$O$11</definedName>
    <definedName name="zjištovák" localSheetId="0">[9]rekapitulace!#REF!</definedName>
    <definedName name="zjištovák">[5]rekapitulace!#REF!</definedName>
  </definedNames>
  <calcPr calcId="145621"/>
</workbook>
</file>

<file path=xl/calcChain.xml><?xml version="1.0" encoding="utf-8"?>
<calcChain xmlns="http://schemas.openxmlformats.org/spreadsheetml/2006/main">
  <c r="B23" i="1"/>
</calcChain>
</file>

<file path=xl/sharedStrings.xml><?xml version="1.0" encoding="utf-8"?>
<sst xmlns="http://schemas.openxmlformats.org/spreadsheetml/2006/main" count="14" uniqueCount="14">
  <si>
    <t>Název a evidenční číslo stavby:</t>
  </si>
  <si>
    <t>Název stavebního objektu / provozního souboru (SO/PS):</t>
  </si>
  <si>
    <t>Číslo SO/PS / číslo změny SO/PS:</t>
  </si>
  <si>
    <t xml:space="preserve">Doklad </t>
  </si>
  <si>
    <t xml:space="preserve">Součást dokumentace ZBV </t>
  </si>
  <si>
    <t>NE - Uloženo</t>
  </si>
  <si>
    <t>Číslo ZBV:</t>
  </si>
  <si>
    <r>
      <t xml:space="preserve">ANO  
</t>
    </r>
    <r>
      <rPr>
        <sz val="12"/>
        <rFont val="Times New Roman"/>
        <family val="1"/>
        <charset val="238"/>
      </rPr>
      <t>(počet listů)</t>
    </r>
  </si>
  <si>
    <t>Soupis prací</t>
  </si>
  <si>
    <t>doplnit počet listů             dokladu</t>
  </si>
  <si>
    <t>doplnit kde je dokumentace k dispozici k nahlédnutí</t>
  </si>
  <si>
    <t>Další doklady nezbytné pro řádné zdůvodnění, popis, dokladování a ocenění změn: [doplnit název dokladu, příp. další identifikaci, např. zpracovatel, č.j., datum ...]</t>
  </si>
  <si>
    <t>počet listů celkem</t>
  </si>
  <si>
    <t>Přehled dalších dokladů</t>
  </si>
</sst>
</file>

<file path=xl/styles.xml><?xml version="1.0" encoding="utf-8"?>
<styleSheet xmlns="http://schemas.openxmlformats.org/spreadsheetml/2006/main">
  <numFmts count="6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;[Red]\-#,##0.00"/>
    <numFmt numFmtId="165" formatCode="#,##0.000"/>
  </numFmts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2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8"/>
      <name val="Arial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sz val="8"/>
      <color indexed="8"/>
      <name val="HelveticaNewE"/>
      <family val="5"/>
      <charset val="200"/>
    </font>
    <font>
      <sz val="8"/>
      <color indexed="8"/>
      <name val="HelveticaNewE"/>
      <family val="5"/>
      <charset val="1"/>
    </font>
    <font>
      <b/>
      <u/>
      <sz val="11"/>
      <name val="Arial CE"/>
      <family val="2"/>
      <charset val="238"/>
    </font>
    <font>
      <b/>
      <sz val="10"/>
      <name val="Arial CE"/>
      <family val="2"/>
      <charset val="238"/>
    </font>
    <font>
      <sz val="8"/>
      <name val="Trebuchet MS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b/>
      <sz val="12"/>
      <color indexed="8"/>
      <name val="Arial CE"/>
      <family val="2"/>
      <charset val="238"/>
    </font>
    <font>
      <i/>
      <sz val="10"/>
      <color indexed="18"/>
      <name val="Arial CE"/>
      <family val="2"/>
      <charset val="238"/>
    </font>
    <font>
      <sz val="12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rgb="FF66FF9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93">
    <xf numFmtId="0" fontId="0" fillId="0" borderId="0"/>
    <xf numFmtId="0" fontId="2" fillId="0" borderId="0"/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8" fillId="0" borderId="0">
      <alignment vertical="top"/>
    </xf>
    <xf numFmtId="0" fontId="8" fillId="0" borderId="0">
      <alignment vertical="top"/>
    </xf>
    <xf numFmtId="4" fontId="2" fillId="0" borderId="0" applyBorder="0" applyProtection="0">
      <protection locked="0"/>
    </xf>
    <xf numFmtId="4" fontId="2" fillId="0" borderId="0" applyBorder="0" applyProtection="0">
      <protection locked="0"/>
    </xf>
    <xf numFmtId="4" fontId="2" fillId="0" borderId="0" applyBorder="0" applyProtection="0">
      <protection locked="0"/>
    </xf>
    <xf numFmtId="4" fontId="2" fillId="3" borderId="0"/>
    <xf numFmtId="4" fontId="2" fillId="3" borderId="0"/>
    <xf numFmtId="4" fontId="2" fillId="3" borderId="0"/>
    <xf numFmtId="49" fontId="9" fillId="3" borderId="0">
      <alignment horizontal="right"/>
    </xf>
    <xf numFmtId="49" fontId="9" fillId="4" borderId="0">
      <alignment horizontal="right"/>
    </xf>
    <xf numFmtId="49" fontId="10" fillId="0" borderId="0" applyBorder="0" applyProtection="0">
      <alignment horizontal="center"/>
      <protection locked="0"/>
    </xf>
    <xf numFmtId="49" fontId="10" fillId="0" borderId="0" applyBorder="0" applyProtection="0">
      <alignment horizontal="center"/>
      <protection locked="0"/>
    </xf>
    <xf numFmtId="49" fontId="10" fillId="0" borderId="0" applyBorder="0" applyProtection="0">
      <alignment horizontal="center"/>
    </xf>
    <xf numFmtId="49" fontId="2" fillId="0" borderId="22" applyBorder="0" applyProtection="0">
      <alignment horizontal="left"/>
    </xf>
    <xf numFmtId="49" fontId="2" fillId="0" borderId="22" applyBorder="0" applyProtection="0">
      <alignment horizontal="left"/>
    </xf>
    <xf numFmtId="49" fontId="2" fillId="0" borderId="22" applyBorder="0" applyProtection="0">
      <alignment horizontal="left"/>
    </xf>
    <xf numFmtId="49" fontId="11" fillId="0" borderId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5" fontId="2" fillId="0" borderId="0" applyBorder="0" applyProtection="0"/>
    <xf numFmtId="165" fontId="2" fillId="0" borderId="0" applyBorder="0" applyProtection="0"/>
    <xf numFmtId="165" fontId="2" fillId="0" borderId="0" applyBorder="0" applyProtection="0"/>
    <xf numFmtId="165" fontId="2" fillId="3" borderId="0" applyBorder="0"/>
    <xf numFmtId="165" fontId="2" fillId="3" borderId="0" applyBorder="0"/>
    <xf numFmtId="165" fontId="2" fillId="3" borderId="0" applyBorder="0"/>
    <xf numFmtId="0" fontId="12" fillId="0" borderId="0"/>
    <xf numFmtId="0" fontId="13" fillId="0" borderId="0"/>
    <xf numFmtId="44" fontId="2" fillId="0" borderId="0" applyFont="0" applyFill="0" applyBorder="0" applyAlignment="0" applyProtection="0"/>
    <xf numFmtId="49" fontId="2" fillId="0" borderId="22" applyBorder="0" applyProtection="0">
      <alignment horizontal="left"/>
    </xf>
    <xf numFmtId="49" fontId="2" fillId="0" borderId="22" applyBorder="0" applyProtection="0">
      <alignment horizontal="left"/>
    </xf>
    <xf numFmtId="49" fontId="2" fillId="0" borderId="22" applyBorder="0" applyProtection="0">
      <alignment horizontal="left"/>
    </xf>
    <xf numFmtId="165" fontId="2" fillId="0" borderId="0" applyBorder="0" applyProtection="0"/>
    <xf numFmtId="165" fontId="2" fillId="0" borderId="0" applyBorder="0" applyProtection="0"/>
    <xf numFmtId="165" fontId="2" fillId="0" borderId="0" applyBorder="0" applyProtection="0"/>
    <xf numFmtId="49" fontId="14" fillId="0" borderId="0" applyBorder="0" applyProtection="0"/>
    <xf numFmtId="1" fontId="2" fillId="0" borderId="22" applyBorder="0" applyProtection="0">
      <alignment horizontal="left"/>
      <protection locked="0"/>
    </xf>
    <xf numFmtId="1" fontId="2" fillId="0" borderId="22" applyBorder="0" applyProtection="0">
      <alignment horizontal="left"/>
      <protection locked="0"/>
    </xf>
    <xf numFmtId="1" fontId="2" fillId="0" borderId="22" applyBorder="0" applyProtection="0">
      <alignment horizontal="left"/>
      <protection locked="0"/>
    </xf>
    <xf numFmtId="0" fontId="15" fillId="0" borderId="0" applyBorder="0" applyProtection="0">
      <alignment horizontal="left"/>
    </xf>
    <xf numFmtId="0" fontId="15" fillId="0" borderId="0" applyBorder="0" applyProtection="0">
      <alignment horizontal="left"/>
    </xf>
    <xf numFmtId="0" fontId="2" fillId="0" borderId="0"/>
    <xf numFmtId="0" fontId="16" fillId="0" borderId="0" applyAlignment="0">
      <alignment vertical="top" wrapText="1"/>
      <protection locked="0"/>
    </xf>
    <xf numFmtId="0" fontId="17" fillId="0" borderId="0"/>
    <xf numFmtId="0" fontId="17" fillId="0" borderId="0">
      <alignment vertical="center"/>
    </xf>
    <xf numFmtId="0" fontId="17" fillId="0" borderId="0">
      <alignment vertical="center"/>
    </xf>
    <xf numFmtId="0" fontId="8" fillId="0" borderId="0"/>
    <xf numFmtId="0" fontId="17" fillId="0" borderId="0">
      <alignment vertical="center"/>
    </xf>
    <xf numFmtId="0" fontId="8" fillId="0" borderId="0"/>
    <xf numFmtId="0" fontId="8" fillId="0" borderId="0"/>
    <xf numFmtId="0" fontId="1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8" fillId="0" borderId="0" applyAlignment="0">
      <alignment vertical="top" wrapText="1"/>
      <protection locked="0"/>
    </xf>
    <xf numFmtId="0" fontId="2" fillId="0" borderId="0"/>
    <xf numFmtId="0" fontId="2" fillId="0" borderId="0"/>
    <xf numFmtId="1" fontId="2" fillId="0" borderId="0" applyBorder="0" applyProtection="0">
      <alignment horizontal="center"/>
    </xf>
    <xf numFmtId="1" fontId="2" fillId="0" borderId="0" applyBorder="0" applyProtection="0">
      <alignment horizontal="center"/>
    </xf>
    <xf numFmtId="1" fontId="2" fillId="0" borderId="0" applyBorder="0" applyProtection="0">
      <alignment horizontal="center"/>
    </xf>
    <xf numFmtId="4" fontId="19" fillId="5" borderId="23" applyNumberFormat="0" applyProtection="0">
      <alignment horizontal="left" vertical="center" indent="1"/>
    </xf>
    <xf numFmtId="0" fontId="19" fillId="6" borderId="23" applyNumberFormat="0" applyProtection="0">
      <alignment horizontal="left" vertical="center" indent="1"/>
    </xf>
    <xf numFmtId="165" fontId="15" fillId="0" borderId="0" applyBorder="0"/>
    <xf numFmtId="165" fontId="15" fillId="0" borderId="0" applyBorder="0"/>
    <xf numFmtId="4" fontId="15" fillId="0" borderId="0" applyBorder="0"/>
    <xf numFmtId="4" fontId="15" fillId="0" borderId="0" applyBorder="0"/>
    <xf numFmtId="0" fontId="2" fillId="0" borderId="0"/>
    <xf numFmtId="0" fontId="8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0" fillId="3" borderId="0">
      <alignment horizontal="right"/>
    </xf>
    <xf numFmtId="0" fontId="20" fillId="4" borderId="0">
      <alignment horizontal="right"/>
    </xf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1"/>
    <xf numFmtId="0" fontId="4" fillId="0" borderId="0" xfId="1" applyFont="1" applyAlignment="1">
      <alignment horizontal="justify" vertical="center"/>
    </xf>
    <xf numFmtId="0" fontId="2" fillId="0" borderId="0" xfId="1" applyFont="1"/>
    <xf numFmtId="0" fontId="5" fillId="0" borderId="1" xfId="1" applyFont="1" applyBorder="1" applyAlignment="1">
      <alignment horizontal="justify" vertical="center" wrapText="1"/>
    </xf>
    <xf numFmtId="0" fontId="5" fillId="0" borderId="4" xfId="1" applyFont="1" applyBorder="1" applyAlignment="1">
      <alignment horizontal="justify" vertical="center" wrapText="1"/>
    </xf>
    <xf numFmtId="0" fontId="5" fillId="0" borderId="5" xfId="1" applyFont="1" applyBorder="1" applyAlignment="1">
      <alignment horizontal="justify" vertical="center" wrapText="1"/>
    </xf>
    <xf numFmtId="0" fontId="5" fillId="0" borderId="0" xfId="1" applyFont="1" applyAlignment="1">
      <alignment horizontal="justify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justify" wrapText="1"/>
    </xf>
    <xf numFmtId="0" fontId="5" fillId="2" borderId="16" xfId="1" applyFont="1" applyFill="1" applyBorder="1" applyAlignment="1">
      <alignment horizontal="center" wrapText="1"/>
    </xf>
    <xf numFmtId="0" fontId="5" fillId="0" borderId="17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justify" wrapText="1"/>
    </xf>
    <xf numFmtId="0" fontId="5" fillId="2" borderId="19" xfId="1" applyFont="1" applyFill="1" applyBorder="1" applyAlignment="1">
      <alignment horizontal="center" wrapText="1"/>
    </xf>
    <xf numFmtId="0" fontId="5" fillId="0" borderId="20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justify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right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0" borderId="21" xfId="1" applyFont="1" applyFill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21" fillId="7" borderId="24" xfId="0" applyFont="1" applyFill="1" applyBorder="1" applyAlignment="1">
      <alignment horizontal="center" wrapText="1"/>
    </xf>
    <xf numFmtId="0" fontId="5" fillId="0" borderId="15" xfId="1" applyFont="1" applyFill="1" applyBorder="1" applyAlignment="1">
      <alignment horizontal="left" wrapText="1"/>
    </xf>
    <xf numFmtId="0" fontId="21" fillId="0" borderId="19" xfId="0" applyFont="1" applyBorder="1" applyAlignment="1">
      <alignment horizontal="center" vertical="center" wrapText="1"/>
    </xf>
    <xf numFmtId="0" fontId="21" fillId="7" borderId="25" xfId="0" applyFont="1" applyFill="1" applyBorder="1" applyAlignment="1">
      <alignment horizontal="left" vertical="center" wrapText="1"/>
    </xf>
    <xf numFmtId="0" fontId="5" fillId="7" borderId="14" xfId="1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justify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</cellXfs>
  <cellStyles count="93">
    <cellStyle name=" 1" xfId="2"/>
    <cellStyle name="_107,109" xfId="3"/>
    <cellStyle name="_107,109_S.P.  LISTOPAD 2010" xfId="4"/>
    <cellStyle name="_PoSV_SO 29-34-61 - 07-2009 - FRAM - FINAL " xfId="5"/>
    <cellStyle name="_PoSV_SO 29-34-61 - 07-2009 - FRAM - FINAL  2" xfId="6"/>
    <cellStyle name="_PoSV_SO 29-34-61 - 07-2009 - FRAM - FINAL  3" xfId="7"/>
    <cellStyle name="_PoSV_SO 29-34-61 - 07-2009 - FRAM - FINAL _ZBV - III_33810 Vodoteč přes obec Semtěš km 9,000 - 10,000 - pro KSÚS 31.5.2014 pracovní" xfId="8"/>
    <cellStyle name="_VZOR     PoSV    ZBIROH-ROKYCANY" xfId="9"/>
    <cellStyle name="_VZOR     PoSV    ZBIROH-ROKYCANY_S.P.  LISTOPAD 2010" xfId="10"/>
    <cellStyle name="CenaJednPolozky" xfId="11"/>
    <cellStyle name="CenaJednPolozky 2" xfId="12"/>
    <cellStyle name="CenaJednPolozky 3" xfId="13"/>
    <cellStyle name="CenaPolozkyCelk" xfId="14"/>
    <cellStyle name="CenaPolozkyCelk 2" xfId="15"/>
    <cellStyle name="CenaPolozkyCelk 3" xfId="16"/>
    <cellStyle name="CenaPolozkyHZSCelk" xfId="17"/>
    <cellStyle name="CenaPolozkyHZSCelk 2" xfId="18"/>
    <cellStyle name="CisloOddilu" xfId="19"/>
    <cellStyle name="CisloOddilu 2" xfId="20"/>
    <cellStyle name="CisloOddilu 3" xfId="21"/>
    <cellStyle name="CisloPolozky" xfId="22"/>
    <cellStyle name="CisloPolozky 2" xfId="23"/>
    <cellStyle name="CisloPolozky 3" xfId="24"/>
    <cellStyle name="CisloSpecif" xfId="25"/>
    <cellStyle name="Comma_7-Práce_a_dodávky" xfId="26"/>
    <cellStyle name="Dezimal [0]_fa_d_do" xfId="27"/>
    <cellStyle name="Dezimal_fa_d_do" xfId="28"/>
    <cellStyle name="Excel Built-in Normal" xfId="29"/>
    <cellStyle name="HmotnJednPolozky" xfId="30"/>
    <cellStyle name="HmotnJednPolozky 2" xfId="31"/>
    <cellStyle name="HmotnJednPolozky 3" xfId="32"/>
    <cellStyle name="HmotnPolozkyCelk" xfId="33"/>
    <cellStyle name="HmotnPolozkyCelk 2" xfId="34"/>
    <cellStyle name="HmotnPolozkyCelk 3" xfId="35"/>
    <cellStyle name="kolonky" xfId="36"/>
    <cellStyle name="kolonky 2" xfId="37"/>
    <cellStyle name="Měna 2" xfId="38"/>
    <cellStyle name="MJPolozky" xfId="39"/>
    <cellStyle name="MJPolozky 2" xfId="40"/>
    <cellStyle name="MJPolozky 3" xfId="41"/>
    <cellStyle name="MnozstviPolozky" xfId="42"/>
    <cellStyle name="MnozstviPolozky 2" xfId="43"/>
    <cellStyle name="MnozstviPolozky 3" xfId="44"/>
    <cellStyle name="NazevOddilu" xfId="45"/>
    <cellStyle name="NazevPolozky" xfId="46"/>
    <cellStyle name="NazevPolozky 2" xfId="47"/>
    <cellStyle name="NazevPolozky 3" xfId="48"/>
    <cellStyle name="NazevSouctuOddilu" xfId="49"/>
    <cellStyle name="NazevSouctuOddilu 2" xfId="50"/>
    <cellStyle name="Normal_10" xfId="51"/>
    <cellStyle name="normální" xfId="0" builtinId="0"/>
    <cellStyle name="Normální 10" xfId="52"/>
    <cellStyle name="Normální 2" xfId="53"/>
    <cellStyle name="Normální 2 2" xfId="54"/>
    <cellStyle name="Normální 2 3" xfId="1"/>
    <cellStyle name="Normální 2 3 2" xfId="55"/>
    <cellStyle name="Normální 3" xfId="56"/>
    <cellStyle name="Normální 4" xfId="57"/>
    <cellStyle name="Normální 5" xfId="58"/>
    <cellStyle name="Normální 5 2" xfId="59"/>
    <cellStyle name="Normální 6" xfId="60"/>
    <cellStyle name="Normální 6 2" xfId="61"/>
    <cellStyle name="Normální 6 5" xfId="62"/>
    <cellStyle name="Normální 6 5 2" xfId="63"/>
    <cellStyle name="Normální 6 5 2 2" xfId="64"/>
    <cellStyle name="Normální 6 5 3" xfId="65"/>
    <cellStyle name="Normální 6 5 3 2" xfId="66"/>
    <cellStyle name="Normální 6 5 4" xfId="67"/>
    <cellStyle name="Normální 6 5 4 2" xfId="68"/>
    <cellStyle name="Normální 6 5 5" xfId="69"/>
    <cellStyle name="Normální 7" xfId="70"/>
    <cellStyle name="normální 8" xfId="71"/>
    <cellStyle name="normální 9" xfId="72"/>
    <cellStyle name="normální 9 2" xfId="73"/>
    <cellStyle name="PoradCisloPolozky" xfId="74"/>
    <cellStyle name="PoradCisloPolozky 2" xfId="75"/>
    <cellStyle name="PoradCisloPolozky 3" xfId="76"/>
    <cellStyle name="SAPBEXstdItem" xfId="77"/>
    <cellStyle name="SAPBEXstdItem 2" xfId="78"/>
    <cellStyle name="SoucetHmotOddilu" xfId="79"/>
    <cellStyle name="SoucetHmotOddilu 2" xfId="80"/>
    <cellStyle name="SoucetMontaziOddilu" xfId="81"/>
    <cellStyle name="SoucetMontaziOddilu 2" xfId="82"/>
    <cellStyle name="Standard_fa_d_do" xfId="83"/>
    <cellStyle name="Styl 1" xfId="84"/>
    <cellStyle name="ţ_x001d_đÍ%–ýť&amp;‰ý_x000b__x0008_˙_x0008_Ô_x0009__x0007__x0001__x0001_" xfId="85"/>
    <cellStyle name="ţ_x001d_đÍ%–ýť&amp;‰ý_x000b__x0008_˙_x0008_Ô_x0009__x0007__x0001__x0001_ 2" xfId="86"/>
    <cellStyle name="ţ_x001d_đÍ%–ýť&amp;‰ý_x000b__x0008_˙_x0008_Ô_x0009__x0007__x0001__x0001_ 3" xfId="87"/>
    <cellStyle name="ţ_x001d_đÍ%–ýť&amp;‰ý_x000b__x0008_˙_x0008_Ô_x0009__x0007__x0001__x0001_ 4" xfId="88"/>
    <cellStyle name="TonazSute" xfId="89"/>
    <cellStyle name="TonazSute 2" xfId="90"/>
    <cellStyle name="Währung [0]_fa_d_do" xfId="91"/>
    <cellStyle name="Währung_fa_d_do" xfId="92"/>
  </cellStyles>
  <dxfs count="0"/>
  <tableStyles count="0" defaultTableStyle="TableStyleMedium2" defaultPivotStyle="PivotStyleLight16"/>
  <colors>
    <mruColors>
      <color rgb="FF00FF00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MIRA\Dokumenty\MIRA\PR&#193;CE\V&#205;CE%20-%20M&#201;N&#282;%20PR&#193;CE%20-%20&#218;ST&#205;\Dokumenty\Fa%20&#268;.Velenice\Pokusy\1%20Fa%2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miroslav.straka\Dokumenty\PR&#193;CE%202009\PLAN&#193;%20-%20CHEB\SO%2066-33-01%20%20CHODOV&#193;%20PLAN&#193;%20-%20M.L&#193;ZN&#282;\PROTOKOLY%20r.09\BOHUMIN\VZOR\vzorov&#253;%20rozpo&#269;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MIRA\Dokumenty\MIRA\PR&#193;CE\V&#205;CE%20-%20M&#201;N&#282;%20PR&#193;CE%20-%20&#218;ST&#205;\Dokumenty\Fa%20&#268;.Velenice\Pokusy\1%20Fa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MIRA\Dokumenty\MIRA\PR&#193;CE\V&#205;CE%20-%20M&#201;N&#282;%20PR&#193;CE%20-%20&#218;ST&#205;\Dokumenty\Fa%20&#268;.Velenice\Fa%20%20&#268;.%20Velenice%209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MIRA\Dokumenty\MIRA\PR&#193;CE\V&#205;CE%20-%20M&#201;N&#282;%20PR&#193;CE%20-%20&#218;ST&#205;\Dokumenty\Fa%20&#268;.Velenice\Fa%20%20&#268;.%20Velenice%209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ata%20aplikaci\TEMP\BOHUMIN\VZOR\vzorov&#253;%20rozpo&#269;e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MIRA\Dokumenty\MIRA\PR&#193;CE\V&#205;CE%20-%20M&#201;N&#282;%20PR&#193;CE%20-%20&#218;ST&#205;\DOCUME~1\JAN~1.VRA\LOCALS~1\Temp\michal&#353;&#237;f\Zm&#283;nov&#253;%20list%202\Zm&#283;novv&#253;%20list%20&#269;.%2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MIRA\Dokumenty\MIRA\PR&#193;CE\V&#205;CE%20-%20M&#201;N&#282;%20PR&#193;CE%20-%20&#218;ST&#205;\DOCUME~1\JAN~1.VRA\LOCALS~1\Temp\michal&#353;&#237;f\Zm&#283;nov&#253;%20list%202\Zm&#283;novv&#253;%20list%20&#269;.%20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403.USKMH\Local%20Settings\Temporary%20Internet%20Files\OLK8\Data%20aplikaci\TEMP\BOHUMIN\VZOR\vzorov&#253;%20rozpo&#269;et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ata%20aplikaci\TEMP\BOHUMIN\VZOR\vzorov&#253;%20rozpo&#269;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-Projekt"/>
      <sheetName val="5-rozvržení plateb"/>
      <sheetName val="6-Faktura"/>
      <sheetName val="201"/>
      <sheetName val="202"/>
      <sheetName val="203"/>
      <sheetName val="204"/>
      <sheetName val="301"/>
      <sheetName val="302"/>
      <sheetName val="303"/>
      <sheetName val="304"/>
      <sheetName val="305"/>
      <sheetName val="306"/>
      <sheetName val="307"/>
      <sheetName val="308"/>
      <sheetName val="311"/>
      <sheetName val="314"/>
      <sheetName val="315"/>
      <sheetName val="316"/>
      <sheetName val="317"/>
      <sheetName val="350"/>
      <sheetName val="6C-Stav_fakturace"/>
      <sheetName val="6D-Fakturace po objektec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položky"/>
      <sheetName val="změna-pol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3-Projekt"/>
      <sheetName val="5-rozvržení plateb"/>
      <sheetName val="6-Faktura"/>
      <sheetName val="201"/>
      <sheetName val="202"/>
      <sheetName val="203"/>
      <sheetName val="204"/>
      <sheetName val="301"/>
      <sheetName val="302"/>
      <sheetName val="303"/>
      <sheetName val="304"/>
      <sheetName val="305"/>
      <sheetName val="306"/>
      <sheetName val="307"/>
      <sheetName val="308"/>
      <sheetName val="311"/>
      <sheetName val="314"/>
      <sheetName val="315"/>
      <sheetName val="316"/>
      <sheetName val="317"/>
      <sheetName val="350"/>
      <sheetName val="6C-Stav_fakturace"/>
      <sheetName val="6D-Fakturace po objektec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3-Projekt"/>
      <sheetName val="5-rozvržení plateb"/>
      <sheetName val="6-Faktura"/>
      <sheetName val="201"/>
      <sheetName val="202"/>
      <sheetName val="203"/>
      <sheetName val="204"/>
      <sheetName val="301"/>
      <sheetName val="302"/>
      <sheetName val="303"/>
      <sheetName val="304"/>
      <sheetName val="305"/>
      <sheetName val="306"/>
      <sheetName val="307"/>
      <sheetName val="308"/>
      <sheetName val="311"/>
      <sheetName val="314"/>
      <sheetName val="315"/>
      <sheetName val="316"/>
      <sheetName val="317"/>
      <sheetName val="350"/>
      <sheetName val="6C-Stav_fakturace"/>
      <sheetName val="6D-Fakturace po objektech"/>
      <sheetName val="Modul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3-Projekt"/>
      <sheetName val="5-rozvržení plateb"/>
      <sheetName val="6-Faktura"/>
      <sheetName val="201"/>
      <sheetName val="202"/>
      <sheetName val="203"/>
      <sheetName val="204"/>
      <sheetName val="301"/>
      <sheetName val="302"/>
      <sheetName val="303"/>
      <sheetName val="304"/>
      <sheetName val="305"/>
      <sheetName val="306"/>
      <sheetName val="307"/>
      <sheetName val="308"/>
      <sheetName val="311"/>
      <sheetName val="314"/>
      <sheetName val="315"/>
      <sheetName val="316"/>
      <sheetName val="317"/>
      <sheetName val="350"/>
      <sheetName val="6C-Stav_fakturace"/>
      <sheetName val="6D-Fakturace po objektech"/>
      <sheetName val="Modul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položky"/>
      <sheetName val="změna-pol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objekty a ceny celk"/>
      <sheetName val="objekty a ceny"/>
      <sheetName val="10-21-01"/>
      <sheetName val="11-21-01"/>
      <sheetName val="12-21-01"/>
      <sheetName val="13-21-01"/>
      <sheetName val="14-21-01"/>
      <sheetName val="14-21-03"/>
      <sheetName val="14-21-04"/>
      <sheetName val="15-21-01"/>
      <sheetName val="15-21-03"/>
      <sheetName val="16-21-01"/>
      <sheetName val="16-21-03"/>
      <sheetName val="17-21-0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objekty a ceny celk"/>
      <sheetName val="objekty a ceny"/>
      <sheetName val="10-21-01"/>
      <sheetName val="11-21-01"/>
      <sheetName val="12-21-01"/>
      <sheetName val="13-21-01"/>
      <sheetName val="14-21-01"/>
      <sheetName val="14-21-03"/>
      <sheetName val="14-21-04"/>
      <sheetName val="15-21-01"/>
      <sheetName val="15-21-03"/>
      <sheetName val="16-21-01"/>
      <sheetName val="16-21-03"/>
      <sheetName val="17-21-0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položky"/>
      <sheetName val="změna-pol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položky"/>
      <sheetName val="změna-pol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C23"/>
  <sheetViews>
    <sheetView tabSelected="1" zoomScaleNormal="100" workbookViewId="0">
      <selection activeCell="F12" sqref="F12"/>
    </sheetView>
  </sheetViews>
  <sheetFormatPr defaultRowHeight="12.75"/>
  <cols>
    <col min="1" max="1" width="36.140625" style="1" customWidth="1"/>
    <col min="2" max="3" width="29.7109375" style="1" customWidth="1"/>
    <col min="4" max="16384" width="9.140625" style="1"/>
  </cols>
  <sheetData>
    <row r="1" spans="1:3" ht="39.75" customHeight="1">
      <c r="A1" s="32" t="s">
        <v>13</v>
      </c>
      <c r="B1" s="32"/>
      <c r="C1" s="32"/>
    </row>
    <row r="2" spans="1:3" ht="13.5" thickBot="1">
      <c r="A2" s="2"/>
      <c r="C2" s="3"/>
    </row>
    <row r="3" spans="1:3" ht="35.1" customHeight="1" thickBot="1">
      <c r="A3" s="4" t="s">
        <v>6</v>
      </c>
      <c r="B3" s="33"/>
      <c r="C3" s="34"/>
    </row>
    <row r="4" spans="1:3" ht="35.1" customHeight="1" thickBot="1">
      <c r="A4" s="5" t="s">
        <v>0</v>
      </c>
      <c r="B4" s="35"/>
      <c r="C4" s="36"/>
    </row>
    <row r="5" spans="1:3" ht="35.1" customHeight="1" thickBot="1">
      <c r="A5" s="6" t="s">
        <v>1</v>
      </c>
      <c r="B5" s="37"/>
      <c r="C5" s="38"/>
    </row>
    <row r="6" spans="1:3" ht="35.1" customHeight="1" thickBot="1">
      <c r="A6" s="6" t="s">
        <v>2</v>
      </c>
      <c r="B6" s="37"/>
      <c r="C6" s="38"/>
    </row>
    <row r="7" spans="1:3" ht="13.5" thickBot="1">
      <c r="A7" s="27"/>
      <c r="B7" s="27"/>
      <c r="C7" s="27"/>
    </row>
    <row r="8" spans="1:3" ht="17.25" thickTop="1" thickBot="1">
      <c r="A8" s="7"/>
    </row>
    <row r="9" spans="1:3" ht="20.100000000000001" customHeight="1" thickBot="1">
      <c r="A9" s="28" t="s">
        <v>3</v>
      </c>
      <c r="B9" s="30" t="s">
        <v>4</v>
      </c>
      <c r="C9" s="31"/>
    </row>
    <row r="10" spans="1:3" ht="36" customHeight="1" thickTop="1" thickBot="1">
      <c r="A10" s="29"/>
      <c r="B10" s="8" t="s">
        <v>7</v>
      </c>
      <c r="C10" s="9" t="s">
        <v>5</v>
      </c>
    </row>
    <row r="11" spans="1:3" ht="31.5">
      <c r="A11" s="21"/>
      <c r="B11" s="22" t="s">
        <v>9</v>
      </c>
      <c r="C11" s="26" t="s">
        <v>10</v>
      </c>
    </row>
    <row r="12" spans="1:3" ht="15.75">
      <c r="A12" s="10" t="s">
        <v>8</v>
      </c>
      <c r="B12" s="11"/>
      <c r="C12" s="12"/>
    </row>
    <row r="13" spans="1:3" ht="15.75">
      <c r="A13" s="13"/>
      <c r="B13" s="14"/>
      <c r="C13" s="15"/>
    </row>
    <row r="14" spans="1:3" ht="78.75">
      <c r="A14" s="25" t="s">
        <v>11</v>
      </c>
      <c r="B14" s="24"/>
      <c r="C14" s="15"/>
    </row>
    <row r="15" spans="1:3" ht="15.75">
      <c r="A15" s="23"/>
      <c r="B15" s="11"/>
      <c r="C15" s="12"/>
    </row>
    <row r="16" spans="1:3" ht="15.75">
      <c r="A16" s="13"/>
      <c r="B16" s="14"/>
      <c r="C16" s="15"/>
    </row>
    <row r="17" spans="1:3" ht="15.75">
      <c r="A17" s="13"/>
      <c r="B17" s="14"/>
      <c r="C17" s="15"/>
    </row>
    <row r="18" spans="1:3" ht="15.75">
      <c r="A18" s="13"/>
      <c r="B18" s="14"/>
      <c r="C18" s="15"/>
    </row>
    <row r="19" spans="1:3" ht="15.75">
      <c r="A19" s="13"/>
      <c r="B19" s="14"/>
      <c r="C19" s="15"/>
    </row>
    <row r="20" spans="1:3" ht="15.75">
      <c r="A20" s="13"/>
      <c r="B20" s="14"/>
      <c r="C20" s="15"/>
    </row>
    <row r="21" spans="1:3" ht="15.75">
      <c r="A21" s="13"/>
      <c r="B21" s="14"/>
      <c r="C21" s="15"/>
    </row>
    <row r="22" spans="1:3" ht="15.75">
      <c r="A22" s="16"/>
      <c r="B22" s="17"/>
      <c r="C22" s="12"/>
    </row>
    <row r="23" spans="1:3" ht="16.5" thickBot="1">
      <c r="A23" s="18" t="s">
        <v>12</v>
      </c>
      <c r="B23" s="19">
        <f>SUM(B12:B22)</f>
        <v>0</v>
      </c>
      <c r="C23" s="20"/>
    </row>
  </sheetData>
  <mergeCells count="8">
    <mergeCell ref="A7:C7"/>
    <mergeCell ref="A9:A10"/>
    <mergeCell ref="B9:C9"/>
    <mergeCell ref="A1:C1"/>
    <mergeCell ref="B3:C3"/>
    <mergeCell ref="B4:C4"/>
    <mergeCell ref="B5:C5"/>
    <mergeCell ref="B6:C6"/>
  </mergeCells>
  <printOptions horizontalCentered="1"/>
  <pageMargins left="0.78740157480314965" right="0.19685039370078741" top="0.98425196850393704" bottom="0.59055118110236227" header="0.11811023622047245" footer="0.51181102362204722"/>
  <pageSetup paperSize="9" scale="98" fitToHeight="2" orientation="portrait" r:id="rId1"/>
  <headerFooter alignWithMargins="0">
    <oddHeader>&amp;RPříloha č.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6_přehled dokladů</vt:lpstr>
    </vt:vector>
  </TitlesOfParts>
  <Company>PRAGOPROJEKT,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Stupková</dc:creator>
  <cp:lastModifiedBy>0015</cp:lastModifiedBy>
  <dcterms:created xsi:type="dcterms:W3CDTF">2016-11-03T10:12:54Z</dcterms:created>
  <dcterms:modified xsi:type="dcterms:W3CDTF">2016-11-21T10:07:40Z</dcterms:modified>
</cp:coreProperties>
</file>